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Pictures\תורמים\"/>
    </mc:Choice>
  </mc:AlternateContent>
  <xr:revisionPtr revIDLastSave="0" documentId="8_{0C23277F-D928-4709-84D4-7A3F713DB396}" xr6:coauthVersionLast="36" xr6:coauthVersionMax="36" xr10:uidLastSave="{00000000-0000-0000-0000-000000000000}"/>
  <bookViews>
    <workbookView xWindow="0" yWindow="0" windowWidth="16800" windowHeight="6660" xr2:uid="{A07D564B-9D38-4890-B421-4CCC474FA07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49" i="1" l="1"/>
  <c r="A150" i="1" s="1"/>
  <c r="A144" i="1"/>
  <c r="A145" i="1" s="1"/>
  <c r="A146" i="1" s="1"/>
  <c r="A147" i="1" s="1"/>
  <c r="A148" i="1" s="1"/>
  <c r="A136" i="1"/>
  <c r="A137" i="1"/>
  <c r="A138" i="1" s="1"/>
  <c r="A139" i="1" s="1"/>
  <c r="A140" i="1" s="1"/>
  <c r="A141" i="1" s="1"/>
  <c r="A142" i="1" s="1"/>
  <c r="A143" i="1" s="1"/>
  <c r="A130" i="1"/>
  <c r="A131" i="1"/>
  <c r="A132" i="1" s="1"/>
  <c r="A133" i="1" s="1"/>
  <c r="A134" i="1" s="1"/>
  <c r="A135" i="1" s="1"/>
  <c r="A127" i="1"/>
  <c r="A128" i="1"/>
  <c r="A129" i="1" s="1"/>
  <c r="A119" i="1"/>
  <c r="A120" i="1" s="1"/>
  <c r="A121" i="1" s="1"/>
  <c r="A122" i="1" s="1"/>
  <c r="A123" i="1" s="1"/>
  <c r="A124" i="1" s="1"/>
  <c r="A125" i="1" s="1"/>
  <c r="A126" i="1" s="1"/>
  <c r="A106" i="1" l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98" i="1"/>
  <c r="A99" i="1" s="1"/>
  <c r="A100" i="1" s="1"/>
  <c r="A101" i="1" s="1"/>
  <c r="A102" i="1" s="1"/>
  <c r="A103" i="1" s="1"/>
  <c r="A104" i="1" s="1"/>
  <c r="A105" i="1" s="1"/>
  <c r="A90" i="1" l="1"/>
  <c r="A91" i="1" s="1"/>
  <c r="A92" i="1" s="1"/>
  <c r="A93" i="1" s="1"/>
  <c r="A94" i="1" s="1"/>
  <c r="A95" i="1" s="1"/>
  <c r="A96" i="1" s="1"/>
  <c r="A97" i="1" s="1"/>
  <c r="A79" i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75" i="1"/>
  <c r="A76" i="1"/>
  <c r="A77" i="1"/>
  <c r="A7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3" i="1"/>
</calcChain>
</file>

<file path=xl/sharedStrings.xml><?xml version="1.0" encoding="utf-8"?>
<sst xmlns="http://schemas.openxmlformats.org/spreadsheetml/2006/main" count="629" uniqueCount="386">
  <si>
    <t>מס' סד'</t>
  </si>
  <si>
    <t>שם פרטי</t>
  </si>
  <si>
    <t>שם משפחה</t>
  </si>
  <si>
    <t>אאורבך</t>
  </si>
  <si>
    <t>דוד</t>
  </si>
  <si>
    <t>רמת גן</t>
  </si>
  <si>
    <t>גרינגראס</t>
  </si>
  <si>
    <t>יצחק ואסתר</t>
  </si>
  <si>
    <t>שם קודם</t>
  </si>
  <si>
    <t>גרינצייגר</t>
  </si>
  <si>
    <t>ישראל</t>
  </si>
  <si>
    <t>למל</t>
  </si>
  <si>
    <t>דב בני ובתיה</t>
  </si>
  <si>
    <t>גורפינקל</t>
  </si>
  <si>
    <t>ירושלים</t>
  </si>
  <si>
    <t>מאיזו מדינה/עיר</t>
  </si>
  <si>
    <t>קוז'וק</t>
  </si>
  <si>
    <t>מאיר ובלה</t>
  </si>
  <si>
    <t>טבריה</t>
  </si>
  <si>
    <t>אברט</t>
  </si>
  <si>
    <t>יצחק ויפה</t>
  </si>
  <si>
    <t>פינקלשטיין</t>
  </si>
  <si>
    <t>גבעתים</t>
  </si>
  <si>
    <t>הוברמן</t>
  </si>
  <si>
    <t>יצחק וציפורה</t>
  </si>
  <si>
    <t>לנגר</t>
  </si>
  <si>
    <t>צבי וחנה</t>
  </si>
  <si>
    <t>תל אביב</t>
  </si>
  <si>
    <t>קוז'ניצקי</t>
  </si>
  <si>
    <t>אסתר וחיים</t>
  </si>
  <si>
    <t>איכנוולד</t>
  </si>
  <si>
    <t>אברהם צבי</t>
  </si>
  <si>
    <t>בני ברק</t>
  </si>
  <si>
    <t>הרצברג</t>
  </si>
  <si>
    <t>תושיה ושלום</t>
  </si>
  <si>
    <t>לנצמן</t>
  </si>
  <si>
    <t>מאיר וברוניה</t>
  </si>
  <si>
    <t>קלינמן</t>
  </si>
  <si>
    <t>דוד ושולמית</t>
  </si>
  <si>
    <t>טרופאור שטרנפלד</t>
  </si>
  <si>
    <t>בן טוב</t>
  </si>
  <si>
    <t>אריה ואביבה</t>
  </si>
  <si>
    <t>כפר שמריהו</t>
  </si>
  <si>
    <t>זקס</t>
  </si>
  <si>
    <t>יעקב</t>
  </si>
  <si>
    <t>בת ים</t>
  </si>
  <si>
    <t>מגר</t>
  </si>
  <si>
    <t>לאה</t>
  </si>
  <si>
    <t>לאה ומשה</t>
  </si>
  <si>
    <t>חולון</t>
  </si>
  <si>
    <t>קנטור</t>
  </si>
  <si>
    <t>וולפופיץ</t>
  </si>
  <si>
    <t>מאיר</t>
  </si>
  <si>
    <t>נוח והלה</t>
  </si>
  <si>
    <t>טוביאש</t>
  </si>
  <si>
    <t>צבי וברכה</t>
  </si>
  <si>
    <t>קוקלינסקי</t>
  </si>
  <si>
    <t>מונוביץ</t>
  </si>
  <si>
    <t>רבקה ויוסף</t>
  </si>
  <si>
    <t>גבעתיים</t>
  </si>
  <si>
    <t>רוזנבלאט</t>
  </si>
  <si>
    <t>הרשל זייבל ושלמה יצחק</t>
  </si>
  <si>
    <t>ארה"ב</t>
  </si>
  <si>
    <t>ברלינסקי</t>
  </si>
  <si>
    <t>אליהו וטובה</t>
  </si>
  <si>
    <t>טוכשניידר</t>
  </si>
  <si>
    <t>קרול</t>
  </si>
  <si>
    <t>חיפה</t>
  </si>
  <si>
    <t>חיים שבע לוי וברוניה</t>
  </si>
  <si>
    <t>רושינק</t>
  </si>
  <si>
    <t>ברנרד</t>
  </si>
  <si>
    <t>ברנקביץ</t>
  </si>
  <si>
    <t>לונדנר</t>
  </si>
  <si>
    <t>רוזה ואליאס</t>
  </si>
  <si>
    <t>יעקובוביץ</t>
  </si>
  <si>
    <t>מרילה ונפתלי</t>
  </si>
  <si>
    <t>שוורצבאום</t>
  </si>
  <si>
    <t>אלף</t>
  </si>
  <si>
    <t xml:space="preserve">גלבנד </t>
  </si>
  <si>
    <t>מנחם ויהודית</t>
  </si>
  <si>
    <t>יונה</t>
  </si>
  <si>
    <t>פישל</t>
  </si>
  <si>
    <t>אסתר מרגלית</t>
  </si>
  <si>
    <t>מלניק</t>
  </si>
  <si>
    <t xml:space="preserve">לזכר בעלה יהושוע מלניק ז"ל S. L. MELNIK </t>
  </si>
  <si>
    <t>בנדין-תל אביב</t>
  </si>
  <si>
    <t>פרסטנפלד</t>
  </si>
  <si>
    <t>גוטמן</t>
  </si>
  <si>
    <t>נרציז</t>
  </si>
  <si>
    <t>פדר</t>
  </si>
  <si>
    <t>בראונר</t>
  </si>
  <si>
    <t>לובלסקי-לוכובייסקי</t>
  </si>
  <si>
    <t>גלברד</t>
  </si>
  <si>
    <t>יוסף</t>
  </si>
  <si>
    <t>צ'לדז - ירושלים</t>
  </si>
  <si>
    <t>לוי</t>
  </si>
  <si>
    <t>בתיה ויהודה</t>
  </si>
  <si>
    <t>פיפש</t>
  </si>
  <si>
    <t>חיים</t>
  </si>
  <si>
    <t>לרמר</t>
  </si>
  <si>
    <t>אביגיל (גניה)</t>
  </si>
  <si>
    <t>בת אסתר וברוך (ברנרד) ברמה</t>
  </si>
  <si>
    <t>בנדין</t>
  </si>
  <si>
    <t>גרין</t>
  </si>
  <si>
    <t>אברהם</t>
  </si>
  <si>
    <t>צ'לדז' - תל אביב</t>
  </si>
  <si>
    <t>הוברפלד</t>
  </si>
  <si>
    <t>אליעזר</t>
  </si>
  <si>
    <t>שנפטר בישראל ג' בטבת תשנ"ג 1992</t>
  </si>
  <si>
    <t>פרוכנצווייג</t>
  </si>
  <si>
    <t>שרגא וזושיה</t>
  </si>
  <si>
    <t>בוכשרייבר</t>
  </si>
  <si>
    <t>פוס</t>
  </si>
  <si>
    <t>בלה</t>
  </si>
  <si>
    <t>לבית אפשטיין מבנדין</t>
  </si>
  <si>
    <t>לזכר אבינו היקר בן דומברובה יוסף בן שמעון וחיה שבע פיבניצני מנציחים שמעון ואשר ניצני (פיבניצני)</t>
  </si>
  <si>
    <t>לוסטיגר</t>
  </si>
  <si>
    <t>שמואל ושרלוטה</t>
  </si>
  <si>
    <t>הרש בעיער</t>
  </si>
  <si>
    <t>וינשטוק</t>
  </si>
  <si>
    <t>פריז - תל אביב</t>
  </si>
  <si>
    <t>WIENER</t>
  </si>
  <si>
    <t>JOSEPH &amp; BLANKA</t>
  </si>
  <si>
    <t>LOS ANGELES CA</t>
  </si>
  <si>
    <t>STEUER</t>
  </si>
  <si>
    <t>SHERRY &amp; JOEL</t>
  </si>
  <si>
    <t>WILLIAM</t>
  </si>
  <si>
    <t>CONN. USA</t>
  </si>
  <si>
    <t>WIMMER</t>
  </si>
  <si>
    <t>SALY</t>
  </si>
  <si>
    <t>NEW JERSEY</t>
  </si>
  <si>
    <t>ZALCBERG</t>
  </si>
  <si>
    <t>ARIE &amp; HADASSAH</t>
  </si>
  <si>
    <t>SWEDEN - MALMO</t>
  </si>
  <si>
    <t>ZARASHINSKI</t>
  </si>
  <si>
    <t>GOLD</t>
  </si>
  <si>
    <t>PARIS</t>
  </si>
  <si>
    <t>ZELKIN</t>
  </si>
  <si>
    <t>ZELKOWICZ</t>
  </si>
  <si>
    <t>LEO &amp; REGINA</t>
  </si>
  <si>
    <t>NEW YORK</t>
  </si>
  <si>
    <t>ZIELINSKI</t>
  </si>
  <si>
    <t>NATAN</t>
  </si>
  <si>
    <t>BEVERLY HILLS CA</t>
  </si>
  <si>
    <t>FISCHEL</t>
  </si>
  <si>
    <t>MAX &amp; CESIA</t>
  </si>
  <si>
    <t>W BLOOMFIELD MI USA</t>
  </si>
  <si>
    <t>FURST</t>
  </si>
  <si>
    <t>BRONIA AND ABRAM DAVID</t>
  </si>
  <si>
    <t>LINDEN NY USA</t>
  </si>
  <si>
    <t>0027</t>
  </si>
  <si>
    <t>STIEGLITZ</t>
  </si>
  <si>
    <t>JOSEPH &amp; MALA</t>
  </si>
  <si>
    <t>LOS ANGELES</t>
  </si>
  <si>
    <t>SUGAR</t>
  </si>
  <si>
    <t>YOCHEVET</t>
  </si>
  <si>
    <t>NEW JERSEY CA</t>
  </si>
  <si>
    <t>SULTANIK</t>
  </si>
  <si>
    <t>LEIB &amp; SALA</t>
  </si>
  <si>
    <t>BROOKLYN NY</t>
  </si>
  <si>
    <t>SZWARCBAUM</t>
  </si>
  <si>
    <t>JUMEK &amp; MARYSIA</t>
  </si>
  <si>
    <t>BUENOS AIRES</t>
  </si>
  <si>
    <t>SZYKMAN</t>
  </si>
  <si>
    <t>EVA</t>
  </si>
  <si>
    <t>TESTYLER</t>
  </si>
  <si>
    <t>MADELEINE &amp; JOSEF</t>
  </si>
  <si>
    <t>WALDMAN</t>
  </si>
  <si>
    <t>GOLDIE</t>
  </si>
  <si>
    <t>LOKAY</t>
  </si>
  <si>
    <t>TORONTO</t>
  </si>
  <si>
    <t>WEBSKI</t>
  </si>
  <si>
    <t>ABE &amp; BELLA</t>
  </si>
  <si>
    <t>STANFORT CONN</t>
  </si>
  <si>
    <t>WEISSTUCH</t>
  </si>
  <si>
    <t>KARL &amp; FAMILY</t>
  </si>
  <si>
    <t>WELNER</t>
  </si>
  <si>
    <t>MOTEK &amp; ROSE</t>
  </si>
  <si>
    <t>NEW YORK USA</t>
  </si>
  <si>
    <t>RUBIN</t>
  </si>
  <si>
    <t>MOSHE ALEXANDER &amp; DOLA</t>
  </si>
  <si>
    <t>BENDZIN</t>
  </si>
  <si>
    <t>SCHWEIZER</t>
  </si>
  <si>
    <t>WOLF</t>
  </si>
  <si>
    <t>MILANO</t>
  </si>
  <si>
    <t>SILVERSTEIN</t>
  </si>
  <si>
    <t>RENEE &amp; EDWARD</t>
  </si>
  <si>
    <t>SOBEL</t>
  </si>
  <si>
    <t>RIVKA &amp; PINIE</t>
  </si>
  <si>
    <t>ANTWERPEN</t>
  </si>
  <si>
    <t>SONABEND</t>
  </si>
  <si>
    <t>HEDWIG &amp; ABRAHAM</t>
  </si>
  <si>
    <t>SAN DIEGO CA</t>
  </si>
  <si>
    <t>JADZIA &amp; MOTEK</t>
  </si>
  <si>
    <t>STAWSKI</t>
  </si>
  <si>
    <t>LIPA</t>
  </si>
  <si>
    <t>BEDZIN - EUROPA</t>
  </si>
  <si>
    <t>STEINBERG</t>
  </si>
  <si>
    <t>DAVID &amp; IRENE</t>
  </si>
  <si>
    <t>STEINFELD</t>
  </si>
  <si>
    <t>FLORIDA</t>
  </si>
  <si>
    <t>LOLEK</t>
  </si>
  <si>
    <t>MUNCHEN</t>
  </si>
  <si>
    <t>SZTAJER</t>
  </si>
  <si>
    <t>COLMAN &amp; JEAN</t>
  </si>
  <si>
    <t>RABINKO</t>
  </si>
  <si>
    <t>RUTH SOPHIE REGINA</t>
  </si>
  <si>
    <t>USA</t>
  </si>
  <si>
    <t>RABINOWITZ</t>
  </si>
  <si>
    <t>MORRIS &amp; FREDA</t>
  </si>
  <si>
    <t>RECHNITZ</t>
  </si>
  <si>
    <t>HENRY &amp; REGINA</t>
  </si>
  <si>
    <t>CALIFORNIA</t>
  </si>
  <si>
    <t>REICH</t>
  </si>
  <si>
    <t>ELIEZER</t>
  </si>
  <si>
    <t>REYM REMBISZEWSKI</t>
  </si>
  <si>
    <t>MARK &amp; DORA</t>
  </si>
  <si>
    <t>RODGERS</t>
  </si>
  <si>
    <t>EVA &amp; ROHAN</t>
  </si>
  <si>
    <t>ROSENBERG</t>
  </si>
  <si>
    <t>JACOB</t>
  </si>
  <si>
    <t>ROSMARYN</t>
  </si>
  <si>
    <t>JACK &amp; LILLIAN</t>
  </si>
  <si>
    <t>FAMILLE ROTTENBERG</t>
  </si>
  <si>
    <t>ROTNER</t>
  </si>
  <si>
    <t>JAKUB</t>
  </si>
  <si>
    <t>?</t>
  </si>
  <si>
    <t>MIODOWNIK</t>
  </si>
  <si>
    <t>NAFTALI</t>
  </si>
  <si>
    <t>TULEK</t>
  </si>
  <si>
    <t>ROMAN</t>
  </si>
  <si>
    <t>MULEK</t>
  </si>
  <si>
    <t>ORZECH</t>
  </si>
  <si>
    <t>DAVIN &amp; SOPHIE</t>
  </si>
  <si>
    <t>OSTRY</t>
  </si>
  <si>
    <t>REGINA</t>
  </si>
  <si>
    <t>ESTHER</t>
  </si>
  <si>
    <t>FELIX &amp; ROSA</t>
  </si>
  <si>
    <t>KARK &amp; REGINA</t>
  </si>
  <si>
    <t>HENRY JOSEPH DAVID</t>
  </si>
  <si>
    <t>PTASHNIK</t>
  </si>
  <si>
    <t>PRAWER</t>
  </si>
  <si>
    <t>MORITZ</t>
  </si>
  <si>
    <t>FRANFURKT</t>
  </si>
  <si>
    <t>PETERSER</t>
  </si>
  <si>
    <t>HIMMELFARB</t>
  </si>
  <si>
    <t>0026</t>
  </si>
  <si>
    <t>PLAWNER</t>
  </si>
  <si>
    <t>POLTORAK</t>
  </si>
  <si>
    <t>PAULEK &amp; UKA</t>
  </si>
  <si>
    <t>KOCINSKI</t>
  </si>
  <si>
    <t>SARA</t>
  </si>
  <si>
    <t>JASKIEROWICZ</t>
  </si>
  <si>
    <t>KOLIN</t>
  </si>
  <si>
    <t>ISSY &amp; MANIA</t>
  </si>
  <si>
    <t>KOTOWITZ - BORENSTEIN</t>
  </si>
  <si>
    <t>ROSA</t>
  </si>
  <si>
    <t>LAKS</t>
  </si>
  <si>
    <t>ABRAHAM &amp; RENIA</t>
  </si>
  <si>
    <t>LONDER</t>
  </si>
  <si>
    <t>DAN</t>
  </si>
  <si>
    <t>SOSNOWIEC</t>
  </si>
  <si>
    <t>MAGIER</t>
  </si>
  <si>
    <t>MENDEL</t>
  </si>
  <si>
    <t>MAGIER FAMILY</t>
  </si>
  <si>
    <t>STEVE &amp; ELZA</t>
  </si>
  <si>
    <t>MONTREAL</t>
  </si>
  <si>
    <t>MAKA</t>
  </si>
  <si>
    <t>MONKA</t>
  </si>
  <si>
    <t>ALEXANDER &amp; MARGARET</t>
  </si>
  <si>
    <t>WIEN</t>
  </si>
  <si>
    <t>MANDELBAUM</t>
  </si>
  <si>
    <t>JACK &amp; FAMILY</t>
  </si>
  <si>
    <t>STAWKOW</t>
  </si>
  <si>
    <t>MELNIK</t>
  </si>
  <si>
    <t>NAHUM</t>
  </si>
  <si>
    <t>IWAN MATIAS</t>
  </si>
  <si>
    <t>מתיתיהו</t>
  </si>
  <si>
    <t>BUENOS AIRES MLAWA-POLAND</t>
  </si>
  <si>
    <t>GRAUER</t>
  </si>
  <si>
    <t>KOROL &amp; ROMA</t>
  </si>
  <si>
    <t>GRAUMANN</t>
  </si>
  <si>
    <t>CESIA</t>
  </si>
  <si>
    <t>KOKOTEK</t>
  </si>
  <si>
    <t>GROSSMAN</t>
  </si>
  <si>
    <t>ALEX</t>
  </si>
  <si>
    <t>AUSTRALIA</t>
  </si>
  <si>
    <t>SIMON</t>
  </si>
  <si>
    <t>GRUNGRAS</t>
  </si>
  <si>
    <t>JOSEF</t>
  </si>
  <si>
    <t>HENDELES</t>
  </si>
  <si>
    <t>JACOB &amp; DOROTHY</t>
  </si>
  <si>
    <t>ISAKOW</t>
  </si>
  <si>
    <t>JOSEPHH &amp; FEIGI</t>
  </si>
  <si>
    <t>JACOBOWITZ</t>
  </si>
  <si>
    <t>JASNY</t>
  </si>
  <si>
    <t>SAM</t>
  </si>
  <si>
    <t>KAUFMAN</t>
  </si>
  <si>
    <t>BLANCHE &amp; MAX</t>
  </si>
  <si>
    <t>NEW JERCEY</t>
  </si>
  <si>
    <t>KINDERLERER</t>
  </si>
  <si>
    <t>MOTEK &amp; MANIA</t>
  </si>
  <si>
    <t>MELBOURNE AUSTRALIA</t>
  </si>
  <si>
    <t>FISHEL</t>
  </si>
  <si>
    <t>HENOCH</t>
  </si>
  <si>
    <t>FRESHMAN</t>
  </si>
  <si>
    <t>WALTER &amp;FRIEDA</t>
  </si>
  <si>
    <t>FRISCHER</t>
  </si>
  <si>
    <t>HENRY &amp; BLIMA</t>
  </si>
  <si>
    <t>FUCHS</t>
  </si>
  <si>
    <t>DAVID &amp; NINA</t>
  </si>
  <si>
    <t>FOX</t>
  </si>
  <si>
    <t>SAN DIEGO</t>
  </si>
  <si>
    <t>GARFINKEL</t>
  </si>
  <si>
    <t>DAVID (CHILEK) &amp; GINA</t>
  </si>
  <si>
    <t>GLEITMAN</t>
  </si>
  <si>
    <t>ARNOLD</t>
  </si>
  <si>
    <t>JOSEPH &amp; SALLY</t>
  </si>
  <si>
    <t>GOLDMAN</t>
  </si>
  <si>
    <t>HARRY &amp; RENEE (KLEINER)</t>
  </si>
  <si>
    <t>GOLDOFSKY</t>
  </si>
  <si>
    <t>IRVING &amp; SHLOMO</t>
  </si>
  <si>
    <t>GOLDSTEIN</t>
  </si>
  <si>
    <t>GORGE &amp; RUTH</t>
  </si>
  <si>
    <t>JULIUS AND MAN</t>
  </si>
  <si>
    <t>FERSZTENFELD</t>
  </si>
  <si>
    <t>BEDZIN NEW-YORK</t>
  </si>
  <si>
    <t>CUKIER</t>
  </si>
  <si>
    <t>GOTTLEIB</t>
  </si>
  <si>
    <t>TOLA</t>
  </si>
  <si>
    <t>KANSAS CT USA</t>
  </si>
  <si>
    <t>CYMBALISTA</t>
  </si>
  <si>
    <t>JOSEPH &amp; FREDIA</t>
  </si>
  <si>
    <t>DROBIARZ</t>
  </si>
  <si>
    <t>HENRY &amp; MICHAEL</t>
  </si>
  <si>
    <t>DUNIETZ</t>
  </si>
  <si>
    <t>MOEITZ &amp; SALLY</t>
  </si>
  <si>
    <t>EHRLICH</t>
  </si>
  <si>
    <t>WOLF &amp; HANKA</t>
  </si>
  <si>
    <t>GRANEK</t>
  </si>
  <si>
    <t>ENISMAN</t>
  </si>
  <si>
    <t>ABE  &amp; HELEN</t>
  </si>
  <si>
    <t>FEIEREISEN</t>
  </si>
  <si>
    <t>SCHULIM</t>
  </si>
  <si>
    <t>FEINER</t>
  </si>
  <si>
    <t>JOEL &amp; LUCY</t>
  </si>
  <si>
    <t>FIELD</t>
  </si>
  <si>
    <t>SANDEK</t>
  </si>
  <si>
    <t>FURSTENFELD</t>
  </si>
  <si>
    <t>SKOKIE ILL?</t>
  </si>
  <si>
    <t>ABRAHAM  &amp; ILANA</t>
  </si>
  <si>
    <t>AUGSBURG ?</t>
  </si>
  <si>
    <t>FERSTER</t>
  </si>
  <si>
    <t>CHAIM &amp; NAN</t>
  </si>
  <si>
    <t>HALPERN</t>
  </si>
  <si>
    <t>MANCHESTER GB</t>
  </si>
  <si>
    <t>APPEL</t>
  </si>
  <si>
    <t>HANKA</t>
  </si>
  <si>
    <t>STARK</t>
  </si>
  <si>
    <t>BALSAM</t>
  </si>
  <si>
    <t>HELEN</t>
  </si>
  <si>
    <t>ROSENBLUM</t>
  </si>
  <si>
    <t>BERLIN</t>
  </si>
  <si>
    <t>BOB &amp; HELEN</t>
  </si>
  <si>
    <t>CHERNICK</t>
  </si>
  <si>
    <t>FRANCIS &amp; MARRAY</t>
  </si>
  <si>
    <t>CHASE &amp; FAMILY</t>
  </si>
  <si>
    <t>NEW HAVEN CONN</t>
  </si>
  <si>
    <t>DAVID T.</t>
  </si>
  <si>
    <t>CHRUSTOWSKI</t>
  </si>
  <si>
    <t>ARTHUR ROSKA</t>
  </si>
  <si>
    <t>MILVAUKEE WIS</t>
  </si>
  <si>
    <t>CIESLA</t>
  </si>
  <si>
    <t>ISAAC &amp; EDA</t>
  </si>
  <si>
    <t>MONSEY NY</t>
  </si>
  <si>
    <t>CLAYMAN - BERMAN FAMILY</t>
  </si>
  <si>
    <t>LONDON</t>
  </si>
  <si>
    <t>COOK</t>
  </si>
  <si>
    <t>GERT &amp; HENRY</t>
  </si>
  <si>
    <t>JACK B. &amp; REINER TOBY</t>
  </si>
  <si>
    <t>AURBACH</t>
  </si>
  <si>
    <t>ETHEL&amp; FAM.</t>
  </si>
  <si>
    <t>IN MEMORY OF HER HUSBAND JACOB</t>
  </si>
  <si>
    <t>BOSTON</t>
  </si>
  <si>
    <t>מס' צילום</t>
  </si>
  <si>
    <t>שם נוסף/מנציחים עבור: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</si>
</sst>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62EB-A40F-4E4E-A770-910958921527}">
  <dimension ref="A1:G150"/>
  <sheetViews>
    <sheetView rightToLeft="1" tabSelected="1" topLeftCell="C136" workbookViewId="0">
      <selection activeCell="F2" sqref="F2"/>
    </sheetView>
  </sheetViews>
  <sheetFormatPr defaultRowHeight="14" x14ac:dyDescent="0.3"/>
  <cols>
    <col min="1" max="1" width="6.08203125" style="1" bestFit="1" customWidth="1"/>
    <col min="2" max="2" width="26.6640625" bestFit="1" customWidth="1"/>
    <col min="3" max="3" width="25.9140625" bestFit="1" customWidth="1"/>
    <col min="4" max="4" width="30.83203125" style="2" bestFit="1" customWidth="1"/>
    <col min="5" max="5" width="30.58203125" bestFit="1" customWidth="1"/>
    <col min="6" max="6" width="33.6640625" bestFit="1" customWidth="1"/>
    <col min="7" max="7" width="8.6640625" style="3"/>
  </cols>
  <sheetData>
    <row r="1" spans="1:7" ht="15.5" x14ac:dyDescent="0.35">
      <c r="A1" s="1" t="s">
        <v>0</v>
      </c>
      <c r="B1" t="s">
        <v>2</v>
      </c>
      <c r="C1" s="4" t="s">
        <v>1</v>
      </c>
      <c r="D1" s="5" t="s">
        <v>8</v>
      </c>
      <c r="E1" s="4" t="s">
        <v>15</v>
      </c>
      <c r="F1" s="4" t="s">
        <v>385</v>
      </c>
      <c r="G1" s="6" t="s">
        <v>384</v>
      </c>
    </row>
    <row r="2" spans="1:7" x14ac:dyDescent="0.3">
      <c r="A2" s="1">
        <v>1</v>
      </c>
      <c r="B2" t="s">
        <v>3</v>
      </c>
      <c r="C2" t="s">
        <v>4</v>
      </c>
      <c r="E2" t="s">
        <v>5</v>
      </c>
      <c r="G2" s="3" t="s">
        <v>150</v>
      </c>
    </row>
    <row r="3" spans="1:7" x14ac:dyDescent="0.3">
      <c r="A3" s="1">
        <f>A2+1</f>
        <v>2</v>
      </c>
      <c r="B3" t="s">
        <v>6</v>
      </c>
      <c r="C3" t="s">
        <v>7</v>
      </c>
      <c r="D3" s="2" t="s">
        <v>9</v>
      </c>
      <c r="E3" t="s">
        <v>10</v>
      </c>
      <c r="G3" s="3" t="s">
        <v>150</v>
      </c>
    </row>
    <row r="4" spans="1:7" x14ac:dyDescent="0.3">
      <c r="A4" s="1">
        <f t="shared" ref="A4:A67" si="0">A3+1</f>
        <v>3</v>
      </c>
      <c r="B4" t="s">
        <v>11</v>
      </c>
      <c r="C4" t="s">
        <v>12</v>
      </c>
      <c r="D4" s="2" t="s">
        <v>13</v>
      </c>
      <c r="E4" t="s">
        <v>14</v>
      </c>
      <c r="G4" s="3" t="s">
        <v>150</v>
      </c>
    </row>
    <row r="5" spans="1:7" x14ac:dyDescent="0.3">
      <c r="A5" s="1">
        <f t="shared" si="0"/>
        <v>4</v>
      </c>
      <c r="B5" t="s">
        <v>16</v>
      </c>
      <c r="C5" t="s">
        <v>17</v>
      </c>
      <c r="E5" t="s">
        <v>18</v>
      </c>
      <c r="G5" s="3" t="s">
        <v>150</v>
      </c>
    </row>
    <row r="6" spans="1:7" x14ac:dyDescent="0.3">
      <c r="A6" s="1">
        <f t="shared" si="0"/>
        <v>5</v>
      </c>
      <c r="B6" t="s">
        <v>19</v>
      </c>
      <c r="C6" t="s">
        <v>20</v>
      </c>
      <c r="D6" s="2" t="s">
        <v>21</v>
      </c>
      <c r="E6" t="s">
        <v>22</v>
      </c>
      <c r="G6" s="3" t="s">
        <v>150</v>
      </c>
    </row>
    <row r="7" spans="1:7" x14ac:dyDescent="0.3">
      <c r="A7" s="1">
        <f t="shared" si="0"/>
        <v>6</v>
      </c>
      <c r="B7" t="s">
        <v>23</v>
      </c>
      <c r="C7" t="s">
        <v>24</v>
      </c>
      <c r="E7" t="s">
        <v>5</v>
      </c>
      <c r="G7" s="3" t="s">
        <v>150</v>
      </c>
    </row>
    <row r="8" spans="1:7" x14ac:dyDescent="0.3">
      <c r="A8" s="1">
        <f t="shared" si="0"/>
        <v>7</v>
      </c>
      <c r="B8" t="s">
        <v>25</v>
      </c>
      <c r="C8" t="s">
        <v>26</v>
      </c>
      <c r="E8" t="s">
        <v>27</v>
      </c>
      <c r="G8" s="3" t="s">
        <v>150</v>
      </c>
    </row>
    <row r="9" spans="1:7" x14ac:dyDescent="0.3">
      <c r="A9" s="1">
        <f t="shared" si="0"/>
        <v>8</v>
      </c>
      <c r="B9" t="s">
        <v>28</v>
      </c>
      <c r="C9" t="s">
        <v>29</v>
      </c>
      <c r="E9" t="s">
        <v>10</v>
      </c>
      <c r="G9" s="3" t="s">
        <v>150</v>
      </c>
    </row>
    <row r="10" spans="1:7" x14ac:dyDescent="0.3">
      <c r="A10" s="1">
        <f t="shared" si="0"/>
        <v>9</v>
      </c>
      <c r="B10" t="s">
        <v>30</v>
      </c>
      <c r="C10" t="s">
        <v>31</v>
      </c>
      <c r="E10" t="s">
        <v>32</v>
      </c>
      <c r="G10" s="3" t="s">
        <v>150</v>
      </c>
    </row>
    <row r="11" spans="1:7" x14ac:dyDescent="0.3">
      <c r="A11" s="1">
        <f t="shared" si="0"/>
        <v>10</v>
      </c>
      <c r="B11" t="s">
        <v>33</v>
      </c>
      <c r="C11" t="s">
        <v>34</v>
      </c>
      <c r="E11" t="s">
        <v>5</v>
      </c>
      <c r="G11" s="3" t="s">
        <v>150</v>
      </c>
    </row>
    <row r="12" spans="1:7" x14ac:dyDescent="0.3">
      <c r="A12" s="1">
        <f t="shared" si="0"/>
        <v>11</v>
      </c>
      <c r="B12" t="s">
        <v>35</v>
      </c>
      <c r="C12" t="s">
        <v>36</v>
      </c>
      <c r="E12" t="s">
        <v>27</v>
      </c>
      <c r="G12" s="3" t="s">
        <v>150</v>
      </c>
    </row>
    <row r="13" spans="1:7" x14ac:dyDescent="0.3">
      <c r="A13" s="1">
        <f t="shared" si="0"/>
        <v>12</v>
      </c>
      <c r="B13" t="s">
        <v>37</v>
      </c>
      <c r="C13" t="s">
        <v>38</v>
      </c>
      <c r="D13" s="2" t="s">
        <v>39</v>
      </c>
      <c r="E13" t="s">
        <v>27</v>
      </c>
      <c r="G13" s="3" t="s">
        <v>150</v>
      </c>
    </row>
    <row r="14" spans="1:7" x14ac:dyDescent="0.3">
      <c r="A14" s="1">
        <f t="shared" si="0"/>
        <v>13</v>
      </c>
      <c r="B14" t="s">
        <v>40</v>
      </c>
      <c r="C14" t="s">
        <v>41</v>
      </c>
      <c r="E14" t="s">
        <v>42</v>
      </c>
      <c r="G14" s="3" t="s">
        <v>150</v>
      </c>
    </row>
    <row r="15" spans="1:7" x14ac:dyDescent="0.3">
      <c r="A15" s="1">
        <f t="shared" si="0"/>
        <v>14</v>
      </c>
      <c r="B15" t="s">
        <v>43</v>
      </c>
      <c r="C15" t="s">
        <v>44</v>
      </c>
      <c r="E15" t="s">
        <v>45</v>
      </c>
      <c r="G15" s="3" t="s">
        <v>150</v>
      </c>
    </row>
    <row r="16" spans="1:7" x14ac:dyDescent="0.3">
      <c r="A16" s="1">
        <f t="shared" si="0"/>
        <v>15</v>
      </c>
      <c r="B16" t="s">
        <v>46</v>
      </c>
      <c r="C16" t="s">
        <v>48</v>
      </c>
      <c r="E16" t="s">
        <v>49</v>
      </c>
      <c r="G16" s="3" t="s">
        <v>150</v>
      </c>
    </row>
    <row r="17" spans="1:7" x14ac:dyDescent="0.3">
      <c r="A17" s="1">
        <f t="shared" si="0"/>
        <v>16</v>
      </c>
      <c r="B17" t="s">
        <v>50</v>
      </c>
      <c r="C17" t="s">
        <v>53</v>
      </c>
      <c r="D17" s="2" t="s">
        <v>51</v>
      </c>
      <c r="E17" t="s">
        <v>5</v>
      </c>
      <c r="G17" s="3" t="s">
        <v>150</v>
      </c>
    </row>
    <row r="18" spans="1:7" x14ac:dyDescent="0.3">
      <c r="A18" s="1">
        <f t="shared" si="0"/>
        <v>17</v>
      </c>
      <c r="B18" t="s">
        <v>90</v>
      </c>
      <c r="C18" t="s">
        <v>52</v>
      </c>
      <c r="E18" t="s">
        <v>49</v>
      </c>
      <c r="G18" s="3" t="s">
        <v>150</v>
      </c>
    </row>
    <row r="19" spans="1:7" x14ac:dyDescent="0.3">
      <c r="A19" s="1">
        <f t="shared" si="0"/>
        <v>18</v>
      </c>
      <c r="B19" t="s">
        <v>54</v>
      </c>
      <c r="C19" t="s">
        <v>55</v>
      </c>
      <c r="D19" s="2" t="s">
        <v>56</v>
      </c>
      <c r="E19" t="s">
        <v>27</v>
      </c>
      <c r="G19" s="3" t="s">
        <v>150</v>
      </c>
    </row>
    <row r="20" spans="1:7" x14ac:dyDescent="0.3">
      <c r="A20" s="1">
        <f t="shared" si="0"/>
        <v>19</v>
      </c>
      <c r="B20" t="s">
        <v>57</v>
      </c>
      <c r="C20" t="s">
        <v>58</v>
      </c>
      <c r="E20" t="s">
        <v>59</v>
      </c>
      <c r="G20" s="3" t="s">
        <v>150</v>
      </c>
    </row>
    <row r="21" spans="1:7" x14ac:dyDescent="0.3">
      <c r="A21" s="1">
        <f t="shared" si="0"/>
        <v>20</v>
      </c>
      <c r="B21" t="s">
        <v>60</v>
      </c>
      <c r="C21" t="s">
        <v>61</v>
      </c>
      <c r="E21" t="s">
        <v>62</v>
      </c>
      <c r="G21" s="3" t="s">
        <v>150</v>
      </c>
    </row>
    <row r="22" spans="1:7" x14ac:dyDescent="0.3">
      <c r="A22" s="1">
        <f t="shared" si="0"/>
        <v>21</v>
      </c>
      <c r="B22" t="s">
        <v>63</v>
      </c>
      <c r="C22" t="s">
        <v>64</v>
      </c>
      <c r="E22" t="s">
        <v>14</v>
      </c>
      <c r="G22" s="3" t="s">
        <v>150</v>
      </c>
    </row>
    <row r="23" spans="1:7" x14ac:dyDescent="0.3">
      <c r="A23" s="1">
        <f t="shared" si="0"/>
        <v>22</v>
      </c>
      <c r="B23" t="s">
        <v>65</v>
      </c>
      <c r="C23" t="s">
        <v>66</v>
      </c>
      <c r="E23" t="s">
        <v>67</v>
      </c>
      <c r="G23" s="3" t="s">
        <v>150</v>
      </c>
    </row>
    <row r="24" spans="1:7" x14ac:dyDescent="0.3">
      <c r="A24" s="1">
        <f t="shared" si="0"/>
        <v>23</v>
      </c>
      <c r="B24" t="s">
        <v>88</v>
      </c>
      <c r="C24" t="s">
        <v>68</v>
      </c>
      <c r="E24" t="s">
        <v>5</v>
      </c>
      <c r="G24" s="3" t="s">
        <v>150</v>
      </c>
    </row>
    <row r="25" spans="1:7" x14ac:dyDescent="0.3">
      <c r="A25" s="1">
        <f t="shared" si="0"/>
        <v>24</v>
      </c>
      <c r="B25" t="s">
        <v>69</v>
      </c>
      <c r="C25" t="s">
        <v>70</v>
      </c>
      <c r="E25" t="s">
        <v>27</v>
      </c>
      <c r="G25" s="3" t="s">
        <v>150</v>
      </c>
    </row>
    <row r="26" spans="1:7" x14ac:dyDescent="0.3">
      <c r="A26" s="1">
        <f t="shared" si="0"/>
        <v>25</v>
      </c>
      <c r="B26" t="s">
        <v>71</v>
      </c>
      <c r="C26" t="s">
        <v>72</v>
      </c>
      <c r="E26" t="s">
        <v>27</v>
      </c>
      <c r="G26" s="3" t="s">
        <v>150</v>
      </c>
    </row>
    <row r="27" spans="1:7" x14ac:dyDescent="0.3">
      <c r="A27" s="1">
        <f t="shared" si="0"/>
        <v>26</v>
      </c>
      <c r="B27" t="s">
        <v>74</v>
      </c>
      <c r="C27" t="s">
        <v>73</v>
      </c>
      <c r="E27" t="s">
        <v>5</v>
      </c>
      <c r="G27" s="3" t="s">
        <v>150</v>
      </c>
    </row>
    <row r="28" spans="1:7" x14ac:dyDescent="0.3">
      <c r="A28" s="1">
        <f t="shared" si="0"/>
        <v>27</v>
      </c>
      <c r="B28" t="s">
        <v>89</v>
      </c>
      <c r="C28" t="s">
        <v>75</v>
      </c>
      <c r="E28" t="s">
        <v>27</v>
      </c>
      <c r="G28" s="3" t="s">
        <v>150</v>
      </c>
    </row>
    <row r="29" spans="1:7" x14ac:dyDescent="0.3">
      <c r="A29" s="1">
        <f t="shared" si="0"/>
        <v>28</v>
      </c>
      <c r="B29" t="s">
        <v>76</v>
      </c>
      <c r="C29" t="s">
        <v>77</v>
      </c>
      <c r="E29" t="s">
        <v>27</v>
      </c>
      <c r="G29" s="3" t="s">
        <v>150</v>
      </c>
    </row>
    <row r="30" spans="1:7" x14ac:dyDescent="0.3">
      <c r="A30" s="1">
        <f t="shared" si="0"/>
        <v>29</v>
      </c>
      <c r="B30" t="s">
        <v>78</v>
      </c>
      <c r="C30" t="s">
        <v>79</v>
      </c>
      <c r="E30" t="s">
        <v>27</v>
      </c>
      <c r="G30" s="3" t="s">
        <v>150</v>
      </c>
    </row>
    <row r="31" spans="1:7" x14ac:dyDescent="0.3">
      <c r="A31" s="1">
        <f t="shared" si="0"/>
        <v>30</v>
      </c>
      <c r="B31" t="s">
        <v>91</v>
      </c>
      <c r="C31" t="s">
        <v>80</v>
      </c>
      <c r="E31" t="s">
        <v>5</v>
      </c>
      <c r="G31" s="3" t="s">
        <v>150</v>
      </c>
    </row>
    <row r="32" spans="1:7" x14ac:dyDescent="0.3">
      <c r="A32" s="1">
        <f t="shared" si="0"/>
        <v>31</v>
      </c>
      <c r="B32" t="s">
        <v>81</v>
      </c>
      <c r="C32" t="s">
        <v>82</v>
      </c>
      <c r="D32" s="2" t="s">
        <v>87</v>
      </c>
      <c r="G32" s="3" t="s">
        <v>150</v>
      </c>
    </row>
    <row r="33" spans="1:7" x14ac:dyDescent="0.3">
      <c r="A33" s="1">
        <f t="shared" si="0"/>
        <v>32</v>
      </c>
      <c r="B33" t="s">
        <v>83</v>
      </c>
      <c r="C33" t="s">
        <v>47</v>
      </c>
      <c r="D33" s="2" t="s">
        <v>86</v>
      </c>
      <c r="E33" t="s">
        <v>85</v>
      </c>
      <c r="F33" t="s">
        <v>84</v>
      </c>
      <c r="G33" s="3" t="s">
        <v>150</v>
      </c>
    </row>
    <row r="34" spans="1:7" x14ac:dyDescent="0.3">
      <c r="A34" s="1">
        <f t="shared" si="0"/>
        <v>33</v>
      </c>
      <c r="B34" t="s">
        <v>92</v>
      </c>
      <c r="C34" t="s">
        <v>93</v>
      </c>
      <c r="E34" t="s">
        <v>94</v>
      </c>
      <c r="G34" s="3" t="s">
        <v>150</v>
      </c>
    </row>
    <row r="35" spans="1:7" x14ac:dyDescent="0.3">
      <c r="A35" s="1">
        <f t="shared" si="0"/>
        <v>34</v>
      </c>
      <c r="B35" t="s">
        <v>95</v>
      </c>
      <c r="C35" t="s">
        <v>96</v>
      </c>
      <c r="E35" t="s">
        <v>27</v>
      </c>
      <c r="G35" s="3" t="s">
        <v>150</v>
      </c>
    </row>
    <row r="36" spans="1:7" x14ac:dyDescent="0.3">
      <c r="A36" s="1">
        <f t="shared" si="0"/>
        <v>35</v>
      </c>
      <c r="B36" t="s">
        <v>97</v>
      </c>
      <c r="C36" t="s">
        <v>98</v>
      </c>
      <c r="E36" t="s">
        <v>10</v>
      </c>
      <c r="G36" s="3" t="s">
        <v>150</v>
      </c>
    </row>
    <row r="37" spans="1:7" x14ac:dyDescent="0.3">
      <c r="A37" s="1">
        <f t="shared" si="0"/>
        <v>36</v>
      </c>
      <c r="B37" t="s">
        <v>99</v>
      </c>
      <c r="C37" t="s">
        <v>100</v>
      </c>
      <c r="D37" s="2" t="s">
        <v>101</v>
      </c>
      <c r="E37" t="s">
        <v>102</v>
      </c>
      <c r="G37" s="3" t="s">
        <v>150</v>
      </c>
    </row>
    <row r="38" spans="1:7" x14ac:dyDescent="0.3">
      <c r="A38" s="1">
        <f t="shared" si="0"/>
        <v>37</v>
      </c>
      <c r="B38" t="s">
        <v>103</v>
      </c>
      <c r="C38" t="s">
        <v>104</v>
      </c>
      <c r="E38" t="s">
        <v>105</v>
      </c>
      <c r="G38" s="3" t="s">
        <v>150</v>
      </c>
    </row>
    <row r="39" spans="1:7" x14ac:dyDescent="0.3">
      <c r="A39" s="1">
        <f t="shared" si="0"/>
        <v>38</v>
      </c>
      <c r="B39" t="s">
        <v>106</v>
      </c>
      <c r="C39" t="s">
        <v>107</v>
      </c>
      <c r="D39" s="2" t="s">
        <v>108</v>
      </c>
      <c r="G39" s="3" t="s">
        <v>150</v>
      </c>
    </row>
    <row r="40" spans="1:7" x14ac:dyDescent="0.3">
      <c r="A40" s="1">
        <f t="shared" si="0"/>
        <v>39</v>
      </c>
      <c r="B40" t="s">
        <v>109</v>
      </c>
      <c r="C40" t="s">
        <v>110</v>
      </c>
      <c r="D40" s="2" t="s">
        <v>111</v>
      </c>
      <c r="E40" t="s">
        <v>5</v>
      </c>
      <c r="G40" s="3" t="s">
        <v>150</v>
      </c>
    </row>
    <row r="41" spans="1:7" x14ac:dyDescent="0.3">
      <c r="A41" s="1">
        <f t="shared" si="0"/>
        <v>40</v>
      </c>
      <c r="B41" t="s">
        <v>112</v>
      </c>
      <c r="C41" t="s">
        <v>113</v>
      </c>
      <c r="D41" s="2" t="s">
        <v>114</v>
      </c>
      <c r="G41" s="3" t="s">
        <v>150</v>
      </c>
    </row>
    <row r="42" spans="1:7" ht="42" x14ac:dyDescent="0.3">
      <c r="A42" s="1">
        <f t="shared" si="0"/>
        <v>41</v>
      </c>
      <c r="D42" s="2" t="s">
        <v>115</v>
      </c>
      <c r="G42" s="3" t="s">
        <v>150</v>
      </c>
    </row>
    <row r="43" spans="1:7" x14ac:dyDescent="0.3">
      <c r="A43" s="1">
        <f t="shared" si="0"/>
        <v>42</v>
      </c>
      <c r="B43" t="s">
        <v>116</v>
      </c>
      <c r="C43" t="s">
        <v>117</v>
      </c>
      <c r="E43" t="s">
        <v>27</v>
      </c>
      <c r="G43" s="3" t="s">
        <v>150</v>
      </c>
    </row>
    <row r="44" spans="1:7" x14ac:dyDescent="0.3">
      <c r="A44" s="1">
        <f t="shared" si="0"/>
        <v>43</v>
      </c>
      <c r="B44" t="s">
        <v>119</v>
      </c>
      <c r="C44" t="s">
        <v>118</v>
      </c>
      <c r="E44" t="s">
        <v>120</v>
      </c>
      <c r="G44" s="3" t="s">
        <v>150</v>
      </c>
    </row>
    <row r="45" spans="1:7" x14ac:dyDescent="0.3">
      <c r="A45" s="1">
        <f t="shared" si="0"/>
        <v>44</v>
      </c>
      <c r="B45" t="s">
        <v>121</v>
      </c>
      <c r="C45" t="s">
        <v>122</v>
      </c>
      <c r="E45" t="s">
        <v>123</v>
      </c>
      <c r="G45" s="3" t="s">
        <v>150</v>
      </c>
    </row>
    <row r="46" spans="1:7" x14ac:dyDescent="0.3">
      <c r="A46" s="1">
        <f t="shared" si="0"/>
        <v>45</v>
      </c>
      <c r="B46" t="s">
        <v>121</v>
      </c>
      <c r="C46" t="s">
        <v>125</v>
      </c>
      <c r="D46" s="2" t="s">
        <v>124</v>
      </c>
      <c r="G46" s="3" t="s">
        <v>150</v>
      </c>
    </row>
    <row r="47" spans="1:7" x14ac:dyDescent="0.3">
      <c r="A47" s="1">
        <f t="shared" si="0"/>
        <v>46</v>
      </c>
      <c r="B47" t="s">
        <v>121</v>
      </c>
      <c r="C47" t="s">
        <v>126</v>
      </c>
      <c r="E47" t="s">
        <v>127</v>
      </c>
      <c r="G47" s="3" t="s">
        <v>150</v>
      </c>
    </row>
    <row r="48" spans="1:7" x14ac:dyDescent="0.3">
      <c r="A48" s="1">
        <f t="shared" si="0"/>
        <v>47</v>
      </c>
      <c r="B48" t="s">
        <v>128</v>
      </c>
      <c r="C48" t="s">
        <v>129</v>
      </c>
      <c r="E48" t="s">
        <v>130</v>
      </c>
      <c r="G48" s="3" t="s">
        <v>150</v>
      </c>
    </row>
    <row r="49" spans="1:7" x14ac:dyDescent="0.3">
      <c r="A49" s="1">
        <f t="shared" si="0"/>
        <v>48</v>
      </c>
      <c r="B49" t="s">
        <v>131</v>
      </c>
      <c r="C49" t="s">
        <v>132</v>
      </c>
      <c r="E49" t="s">
        <v>133</v>
      </c>
      <c r="G49" s="3" t="s">
        <v>150</v>
      </c>
    </row>
    <row r="50" spans="1:7" x14ac:dyDescent="0.3">
      <c r="A50" s="1">
        <f t="shared" si="0"/>
        <v>49</v>
      </c>
      <c r="B50" t="s">
        <v>134</v>
      </c>
      <c r="C50" t="s">
        <v>135</v>
      </c>
      <c r="E50" t="s">
        <v>136</v>
      </c>
      <c r="G50" s="3" t="s">
        <v>150</v>
      </c>
    </row>
    <row r="51" spans="1:7" x14ac:dyDescent="0.3">
      <c r="A51" s="1">
        <f t="shared" si="0"/>
        <v>50</v>
      </c>
      <c r="B51" t="s">
        <v>137</v>
      </c>
      <c r="C51" t="s">
        <v>139</v>
      </c>
      <c r="D51" s="2" t="s">
        <v>138</v>
      </c>
      <c r="E51" t="s">
        <v>140</v>
      </c>
      <c r="G51" s="3" t="s">
        <v>150</v>
      </c>
    </row>
    <row r="52" spans="1:7" x14ac:dyDescent="0.3">
      <c r="A52" s="1">
        <f t="shared" si="0"/>
        <v>51</v>
      </c>
      <c r="B52" t="s">
        <v>141</v>
      </c>
      <c r="C52" t="s">
        <v>142</v>
      </c>
      <c r="E52" t="s">
        <v>143</v>
      </c>
      <c r="G52" s="3" t="s">
        <v>150</v>
      </c>
    </row>
    <row r="53" spans="1:7" x14ac:dyDescent="0.3">
      <c r="A53" s="1">
        <f t="shared" si="0"/>
        <v>52</v>
      </c>
      <c r="B53" t="s">
        <v>144</v>
      </c>
      <c r="C53" t="s">
        <v>145</v>
      </c>
      <c r="E53" t="s">
        <v>146</v>
      </c>
      <c r="G53" s="3" t="s">
        <v>150</v>
      </c>
    </row>
    <row r="54" spans="1:7" x14ac:dyDescent="0.3">
      <c r="A54" s="1">
        <f t="shared" si="0"/>
        <v>53</v>
      </c>
      <c r="B54" t="s">
        <v>147</v>
      </c>
      <c r="C54" t="s">
        <v>148</v>
      </c>
      <c r="E54" t="s">
        <v>149</v>
      </c>
      <c r="G54" s="3" t="s">
        <v>150</v>
      </c>
    </row>
    <row r="55" spans="1:7" x14ac:dyDescent="0.3">
      <c r="A55" s="1">
        <f t="shared" si="0"/>
        <v>54</v>
      </c>
      <c r="B55" t="s">
        <v>151</v>
      </c>
      <c r="C55" t="s">
        <v>152</v>
      </c>
      <c r="E55" t="s">
        <v>153</v>
      </c>
      <c r="G55" s="3" t="s">
        <v>150</v>
      </c>
    </row>
    <row r="56" spans="1:7" x14ac:dyDescent="0.3">
      <c r="A56" s="1">
        <f t="shared" si="0"/>
        <v>55</v>
      </c>
      <c r="B56" t="s">
        <v>154</v>
      </c>
      <c r="C56" t="s">
        <v>155</v>
      </c>
      <c r="E56" t="s">
        <v>156</v>
      </c>
      <c r="G56" s="3" t="s">
        <v>150</v>
      </c>
    </row>
    <row r="57" spans="1:7" x14ac:dyDescent="0.3">
      <c r="A57" s="1">
        <f t="shared" si="0"/>
        <v>56</v>
      </c>
      <c r="B57" t="s">
        <v>157</v>
      </c>
      <c r="C57" t="s">
        <v>158</v>
      </c>
      <c r="E57" t="s">
        <v>159</v>
      </c>
      <c r="G57" s="3" t="s">
        <v>150</v>
      </c>
    </row>
    <row r="58" spans="1:7" x14ac:dyDescent="0.3">
      <c r="A58" s="1">
        <f t="shared" si="0"/>
        <v>57</v>
      </c>
      <c r="B58" t="s">
        <v>160</v>
      </c>
      <c r="C58" t="s">
        <v>161</v>
      </c>
      <c r="E58" t="s">
        <v>162</v>
      </c>
      <c r="G58" s="3" t="s">
        <v>150</v>
      </c>
    </row>
    <row r="59" spans="1:7" x14ac:dyDescent="0.3">
      <c r="A59" s="1">
        <f t="shared" si="0"/>
        <v>58</v>
      </c>
      <c r="B59" t="s">
        <v>163</v>
      </c>
      <c r="C59" t="s">
        <v>164</v>
      </c>
      <c r="E59" t="s">
        <v>140</v>
      </c>
      <c r="G59" s="3" t="s">
        <v>150</v>
      </c>
    </row>
    <row r="60" spans="1:7" x14ac:dyDescent="0.3">
      <c r="A60" s="1">
        <f t="shared" si="0"/>
        <v>59</v>
      </c>
      <c r="B60" t="s">
        <v>165</v>
      </c>
      <c r="C60" t="s">
        <v>166</v>
      </c>
      <c r="E60" t="s">
        <v>136</v>
      </c>
      <c r="G60" s="3" t="s">
        <v>150</v>
      </c>
    </row>
    <row r="61" spans="1:7" x14ac:dyDescent="0.3">
      <c r="A61" s="1">
        <f t="shared" si="0"/>
        <v>60</v>
      </c>
      <c r="B61" t="s">
        <v>167</v>
      </c>
      <c r="C61" t="s">
        <v>168</v>
      </c>
      <c r="D61" s="2" t="s">
        <v>169</v>
      </c>
      <c r="E61" t="s">
        <v>170</v>
      </c>
      <c r="G61" s="3" t="s">
        <v>150</v>
      </c>
    </row>
    <row r="62" spans="1:7" x14ac:dyDescent="0.3">
      <c r="A62" s="1">
        <f t="shared" si="0"/>
        <v>61</v>
      </c>
      <c r="B62" t="s">
        <v>171</v>
      </c>
      <c r="C62" t="s">
        <v>172</v>
      </c>
      <c r="E62" t="s">
        <v>173</v>
      </c>
      <c r="G62" s="3" t="s">
        <v>150</v>
      </c>
    </row>
    <row r="63" spans="1:7" x14ac:dyDescent="0.3">
      <c r="A63" s="1">
        <f t="shared" si="0"/>
        <v>62</v>
      </c>
      <c r="B63" t="s">
        <v>174</v>
      </c>
      <c r="C63" t="s">
        <v>175</v>
      </c>
      <c r="E63" t="s">
        <v>140</v>
      </c>
      <c r="G63" s="3" t="s">
        <v>150</v>
      </c>
    </row>
    <row r="64" spans="1:7" x14ac:dyDescent="0.3">
      <c r="A64" s="1">
        <f t="shared" si="0"/>
        <v>63</v>
      </c>
      <c r="B64" t="s">
        <v>176</v>
      </c>
      <c r="C64" t="s">
        <v>177</v>
      </c>
      <c r="E64" t="s">
        <v>178</v>
      </c>
      <c r="G64" s="3" t="s">
        <v>150</v>
      </c>
    </row>
    <row r="65" spans="1:7" x14ac:dyDescent="0.3">
      <c r="A65" s="1">
        <f t="shared" si="0"/>
        <v>64</v>
      </c>
      <c r="B65" t="s">
        <v>179</v>
      </c>
      <c r="C65" t="s">
        <v>180</v>
      </c>
      <c r="E65" t="s">
        <v>181</v>
      </c>
      <c r="G65" s="3" t="s">
        <v>150</v>
      </c>
    </row>
    <row r="66" spans="1:7" x14ac:dyDescent="0.3">
      <c r="A66" s="1">
        <f t="shared" si="0"/>
        <v>65</v>
      </c>
      <c r="B66" t="s">
        <v>182</v>
      </c>
      <c r="C66" t="s">
        <v>183</v>
      </c>
      <c r="E66" t="s">
        <v>184</v>
      </c>
      <c r="G66" s="3" t="s">
        <v>150</v>
      </c>
    </row>
    <row r="67" spans="1:7" x14ac:dyDescent="0.3">
      <c r="A67" s="1">
        <f t="shared" si="0"/>
        <v>66</v>
      </c>
      <c r="B67" t="s">
        <v>185</v>
      </c>
      <c r="C67" t="s">
        <v>186</v>
      </c>
      <c r="E67" t="s">
        <v>140</v>
      </c>
      <c r="G67" s="3" t="s">
        <v>150</v>
      </c>
    </row>
    <row r="68" spans="1:7" x14ac:dyDescent="0.3">
      <c r="A68" s="1">
        <f t="shared" ref="A68:A131" si="1">A67+1</f>
        <v>67</v>
      </c>
      <c r="B68" t="s">
        <v>187</v>
      </c>
      <c r="C68" t="s">
        <v>188</v>
      </c>
      <c r="E68" t="s">
        <v>189</v>
      </c>
      <c r="G68" s="3" t="s">
        <v>150</v>
      </c>
    </row>
    <row r="69" spans="1:7" x14ac:dyDescent="0.3">
      <c r="A69" s="1">
        <f t="shared" si="1"/>
        <v>68</v>
      </c>
      <c r="B69" t="s">
        <v>190</v>
      </c>
      <c r="C69" t="s">
        <v>191</v>
      </c>
      <c r="E69" t="s">
        <v>192</v>
      </c>
      <c r="G69" s="3" t="s">
        <v>150</v>
      </c>
    </row>
    <row r="70" spans="1:7" x14ac:dyDescent="0.3">
      <c r="A70" s="1">
        <f t="shared" si="1"/>
        <v>69</v>
      </c>
      <c r="B70" t="s">
        <v>190</v>
      </c>
      <c r="C70" t="s">
        <v>193</v>
      </c>
      <c r="E70" t="s">
        <v>192</v>
      </c>
      <c r="G70" s="3" t="s">
        <v>150</v>
      </c>
    </row>
    <row r="71" spans="1:7" x14ac:dyDescent="0.3">
      <c r="A71" s="1">
        <f t="shared" si="1"/>
        <v>70</v>
      </c>
      <c r="B71" t="s">
        <v>194</v>
      </c>
      <c r="C71" t="s">
        <v>195</v>
      </c>
      <c r="E71" t="s">
        <v>196</v>
      </c>
      <c r="G71" s="3" t="s">
        <v>150</v>
      </c>
    </row>
    <row r="72" spans="1:7" x14ac:dyDescent="0.3">
      <c r="A72" s="1">
        <f t="shared" si="1"/>
        <v>71</v>
      </c>
      <c r="B72" t="s">
        <v>197</v>
      </c>
      <c r="C72" t="s">
        <v>198</v>
      </c>
      <c r="E72" t="s">
        <v>202</v>
      </c>
      <c r="G72" s="3" t="s">
        <v>150</v>
      </c>
    </row>
    <row r="73" spans="1:7" x14ac:dyDescent="0.3">
      <c r="A73" s="1">
        <f t="shared" si="1"/>
        <v>72</v>
      </c>
      <c r="B73" t="s">
        <v>199</v>
      </c>
      <c r="C73" t="s">
        <v>201</v>
      </c>
      <c r="E73" t="s">
        <v>200</v>
      </c>
      <c r="G73" s="3" t="s">
        <v>150</v>
      </c>
    </row>
    <row r="74" spans="1:7" x14ac:dyDescent="0.3">
      <c r="A74" s="1">
        <f t="shared" si="1"/>
        <v>73</v>
      </c>
      <c r="B74" t="s">
        <v>124</v>
      </c>
      <c r="C74" t="s">
        <v>204</v>
      </c>
      <c r="D74" s="2" t="s">
        <v>203</v>
      </c>
      <c r="E74" t="s">
        <v>140</v>
      </c>
      <c r="G74" s="3" t="s">
        <v>150</v>
      </c>
    </row>
    <row r="75" spans="1:7" x14ac:dyDescent="0.3">
      <c r="A75" s="1">
        <f t="shared" si="1"/>
        <v>74</v>
      </c>
      <c r="B75" t="s">
        <v>205</v>
      </c>
      <c r="C75" t="s">
        <v>206</v>
      </c>
      <c r="E75" t="s">
        <v>207</v>
      </c>
      <c r="G75" s="3" t="s">
        <v>150</v>
      </c>
    </row>
    <row r="76" spans="1:7" x14ac:dyDescent="0.3">
      <c r="A76" s="1">
        <f t="shared" si="1"/>
        <v>75</v>
      </c>
      <c r="B76" t="s">
        <v>208</v>
      </c>
      <c r="C76" t="s">
        <v>209</v>
      </c>
      <c r="E76" t="s">
        <v>140</v>
      </c>
      <c r="G76" s="3" t="s">
        <v>150</v>
      </c>
    </row>
    <row r="77" spans="1:7" x14ac:dyDescent="0.3">
      <c r="A77" s="1">
        <f t="shared" si="1"/>
        <v>76</v>
      </c>
      <c r="B77" t="s">
        <v>210</v>
      </c>
      <c r="C77" t="s">
        <v>211</v>
      </c>
      <c r="E77" t="s">
        <v>212</v>
      </c>
      <c r="G77" s="3" t="s">
        <v>150</v>
      </c>
    </row>
    <row r="78" spans="1:7" x14ac:dyDescent="0.3">
      <c r="A78" s="1">
        <f t="shared" si="1"/>
        <v>77</v>
      </c>
      <c r="B78" t="s">
        <v>213</v>
      </c>
      <c r="C78" t="s">
        <v>214</v>
      </c>
      <c r="E78" t="s">
        <v>140</v>
      </c>
      <c r="G78" s="3" t="s">
        <v>150</v>
      </c>
    </row>
    <row r="79" spans="1:7" x14ac:dyDescent="0.3">
      <c r="A79" s="1">
        <f t="shared" si="1"/>
        <v>78</v>
      </c>
      <c r="B79" t="s">
        <v>215</v>
      </c>
      <c r="C79" t="s">
        <v>216</v>
      </c>
      <c r="E79" t="s">
        <v>140</v>
      </c>
      <c r="G79" s="3" t="s">
        <v>150</v>
      </c>
    </row>
    <row r="80" spans="1:7" x14ac:dyDescent="0.3">
      <c r="A80" s="1">
        <f t="shared" si="1"/>
        <v>79</v>
      </c>
      <c r="B80" t="s">
        <v>217</v>
      </c>
      <c r="C80" t="s">
        <v>218</v>
      </c>
      <c r="E80" t="s">
        <v>143</v>
      </c>
      <c r="G80" s="3" t="s">
        <v>150</v>
      </c>
    </row>
    <row r="81" spans="1:7" x14ac:dyDescent="0.3">
      <c r="A81" s="1">
        <f t="shared" si="1"/>
        <v>80</v>
      </c>
      <c r="B81" t="s">
        <v>219</v>
      </c>
      <c r="C81" t="s">
        <v>220</v>
      </c>
      <c r="E81" t="s">
        <v>202</v>
      </c>
      <c r="G81" s="3" t="s">
        <v>150</v>
      </c>
    </row>
    <row r="82" spans="1:7" x14ac:dyDescent="0.3">
      <c r="A82" s="1">
        <f t="shared" si="1"/>
        <v>81</v>
      </c>
      <c r="B82" t="s">
        <v>221</v>
      </c>
      <c r="C82" t="s">
        <v>222</v>
      </c>
      <c r="E82" t="s">
        <v>140</v>
      </c>
      <c r="G82" s="3" t="s">
        <v>150</v>
      </c>
    </row>
    <row r="83" spans="1:7" x14ac:dyDescent="0.3">
      <c r="A83" s="1">
        <f t="shared" si="1"/>
        <v>82</v>
      </c>
      <c r="B83" t="s">
        <v>223</v>
      </c>
      <c r="E83" t="s">
        <v>136</v>
      </c>
      <c r="G83" s="3" t="s">
        <v>150</v>
      </c>
    </row>
    <row r="84" spans="1:7" x14ac:dyDescent="0.3">
      <c r="A84" s="1">
        <f t="shared" si="1"/>
        <v>83</v>
      </c>
      <c r="B84" t="s">
        <v>224</v>
      </c>
      <c r="C84" t="s">
        <v>225</v>
      </c>
      <c r="D84" s="2" t="s">
        <v>226</v>
      </c>
      <c r="E84" t="s">
        <v>226</v>
      </c>
      <c r="G84" s="3" t="s">
        <v>150</v>
      </c>
    </row>
    <row r="85" spans="1:7" x14ac:dyDescent="0.3">
      <c r="A85" s="1">
        <f t="shared" si="1"/>
        <v>84</v>
      </c>
      <c r="B85" t="s">
        <v>227</v>
      </c>
      <c r="C85" t="s">
        <v>228</v>
      </c>
      <c r="D85" s="2" t="s">
        <v>229</v>
      </c>
      <c r="E85" t="s">
        <v>162</v>
      </c>
      <c r="G85" s="3" t="s">
        <v>150</v>
      </c>
    </row>
    <row r="86" spans="1:7" x14ac:dyDescent="0.3">
      <c r="A86" s="1">
        <f t="shared" si="1"/>
        <v>85</v>
      </c>
      <c r="B86" t="s">
        <v>227</v>
      </c>
      <c r="C86" t="s">
        <v>230</v>
      </c>
      <c r="D86" s="2" t="s">
        <v>231</v>
      </c>
      <c r="E86" t="s">
        <v>162</v>
      </c>
      <c r="G86" s="3" t="s">
        <v>150</v>
      </c>
    </row>
    <row r="87" spans="1:7" x14ac:dyDescent="0.3">
      <c r="A87" s="1">
        <f t="shared" si="1"/>
        <v>86</v>
      </c>
      <c r="B87" t="s">
        <v>232</v>
      </c>
      <c r="C87" t="s">
        <v>233</v>
      </c>
      <c r="E87" t="s">
        <v>130</v>
      </c>
      <c r="G87" s="3" t="s">
        <v>150</v>
      </c>
    </row>
    <row r="88" spans="1:7" x14ac:dyDescent="0.3">
      <c r="A88" s="1">
        <f t="shared" si="1"/>
        <v>87</v>
      </c>
      <c r="B88" t="s">
        <v>234</v>
      </c>
      <c r="C88" t="s">
        <v>220</v>
      </c>
      <c r="E88" t="s">
        <v>130</v>
      </c>
      <c r="G88" s="3" t="s">
        <v>150</v>
      </c>
    </row>
    <row r="89" spans="1:7" x14ac:dyDescent="0.3">
      <c r="A89" s="1">
        <f t="shared" si="1"/>
        <v>88</v>
      </c>
      <c r="B89" t="s">
        <v>234</v>
      </c>
      <c r="C89" t="s">
        <v>235</v>
      </c>
      <c r="E89" t="s">
        <v>156</v>
      </c>
      <c r="G89" s="3" t="s">
        <v>150</v>
      </c>
    </row>
    <row r="90" spans="1:7" x14ac:dyDescent="0.3">
      <c r="A90" s="1">
        <f t="shared" si="1"/>
        <v>89</v>
      </c>
      <c r="B90" t="s">
        <v>244</v>
      </c>
      <c r="C90" t="s">
        <v>236</v>
      </c>
      <c r="D90" s="2" t="s">
        <v>245</v>
      </c>
      <c r="E90" t="s">
        <v>140</v>
      </c>
      <c r="G90" s="3" t="s">
        <v>150</v>
      </c>
    </row>
    <row r="91" spans="1:7" x14ac:dyDescent="0.3">
      <c r="A91" s="1">
        <f t="shared" si="1"/>
        <v>90</v>
      </c>
      <c r="B91" t="s">
        <v>247</v>
      </c>
      <c r="C91" t="s">
        <v>237</v>
      </c>
      <c r="E91" t="s">
        <v>130</v>
      </c>
      <c r="G91" s="3" t="s">
        <v>150</v>
      </c>
    </row>
    <row r="92" spans="1:7" x14ac:dyDescent="0.3">
      <c r="A92" s="1">
        <f t="shared" si="1"/>
        <v>91</v>
      </c>
      <c r="B92" t="s">
        <v>247</v>
      </c>
      <c r="C92" t="s">
        <v>238</v>
      </c>
      <c r="E92" t="s">
        <v>130</v>
      </c>
      <c r="G92" s="3" t="s">
        <v>150</v>
      </c>
    </row>
    <row r="93" spans="1:7" x14ac:dyDescent="0.3">
      <c r="A93" s="1">
        <f t="shared" si="1"/>
        <v>92</v>
      </c>
      <c r="B93" t="s">
        <v>248</v>
      </c>
      <c r="C93" t="s">
        <v>239</v>
      </c>
      <c r="E93" t="s">
        <v>212</v>
      </c>
      <c r="G93" s="3" t="s">
        <v>150</v>
      </c>
    </row>
    <row r="94" spans="1:7" x14ac:dyDescent="0.3">
      <c r="A94" s="1">
        <f t="shared" si="1"/>
        <v>93</v>
      </c>
      <c r="B94" t="s">
        <v>240</v>
      </c>
      <c r="C94" t="s">
        <v>249</v>
      </c>
      <c r="E94" t="s">
        <v>159</v>
      </c>
      <c r="G94" s="3" t="s">
        <v>150</v>
      </c>
    </row>
    <row r="95" spans="1:7" x14ac:dyDescent="0.3">
      <c r="A95" s="1">
        <f t="shared" si="1"/>
        <v>94</v>
      </c>
      <c r="B95" t="s">
        <v>241</v>
      </c>
      <c r="C95" t="s">
        <v>242</v>
      </c>
      <c r="E95" t="s">
        <v>243</v>
      </c>
      <c r="G95" s="3" t="s">
        <v>150</v>
      </c>
    </row>
    <row r="96" spans="1:7" x14ac:dyDescent="0.3">
      <c r="A96" s="1">
        <f t="shared" si="1"/>
        <v>95</v>
      </c>
      <c r="B96" t="s">
        <v>250</v>
      </c>
      <c r="C96" t="s">
        <v>251</v>
      </c>
      <c r="D96" t="s">
        <v>252</v>
      </c>
      <c r="E96" t="s">
        <v>136</v>
      </c>
      <c r="G96" s="3" t="s">
        <v>246</v>
      </c>
    </row>
    <row r="97" spans="1:7" x14ac:dyDescent="0.3">
      <c r="A97" s="1">
        <f t="shared" si="1"/>
        <v>96</v>
      </c>
      <c r="B97" t="s">
        <v>253</v>
      </c>
      <c r="C97" t="s">
        <v>254</v>
      </c>
      <c r="E97" t="s">
        <v>140</v>
      </c>
      <c r="G97" s="3" t="s">
        <v>246</v>
      </c>
    </row>
    <row r="98" spans="1:7" x14ac:dyDescent="0.3">
      <c r="A98" s="1">
        <f t="shared" si="1"/>
        <v>97</v>
      </c>
      <c r="B98" t="s">
        <v>255</v>
      </c>
      <c r="C98" t="s">
        <v>256</v>
      </c>
      <c r="E98" t="s">
        <v>202</v>
      </c>
      <c r="G98" s="3" t="s">
        <v>246</v>
      </c>
    </row>
    <row r="99" spans="1:7" x14ac:dyDescent="0.3">
      <c r="A99" s="1">
        <f t="shared" si="1"/>
        <v>98</v>
      </c>
      <c r="B99" t="s">
        <v>257</v>
      </c>
      <c r="C99" t="s">
        <v>258</v>
      </c>
      <c r="E99" t="s">
        <v>140</v>
      </c>
      <c r="G99" s="3" t="s">
        <v>246</v>
      </c>
    </row>
    <row r="100" spans="1:7" x14ac:dyDescent="0.3">
      <c r="A100" s="1">
        <f t="shared" si="1"/>
        <v>99</v>
      </c>
      <c r="B100" t="s">
        <v>259</v>
      </c>
      <c r="C100" t="s">
        <v>260</v>
      </c>
      <c r="E100" t="s">
        <v>261</v>
      </c>
      <c r="G100" s="3" t="s">
        <v>246</v>
      </c>
    </row>
    <row r="101" spans="1:7" x14ac:dyDescent="0.3">
      <c r="A101" s="1">
        <f t="shared" si="1"/>
        <v>100</v>
      </c>
      <c r="B101" t="s">
        <v>264</v>
      </c>
      <c r="C101" t="s">
        <v>263</v>
      </c>
      <c r="E101" t="s">
        <v>140</v>
      </c>
      <c r="G101" s="3" t="s">
        <v>246</v>
      </c>
    </row>
    <row r="102" spans="1:7" x14ac:dyDescent="0.3">
      <c r="A102" s="1">
        <f t="shared" si="1"/>
        <v>101</v>
      </c>
      <c r="B102" t="s">
        <v>262</v>
      </c>
      <c r="C102" t="s">
        <v>265</v>
      </c>
      <c r="E102" t="s">
        <v>266</v>
      </c>
      <c r="G102" s="3" t="s">
        <v>246</v>
      </c>
    </row>
    <row r="103" spans="1:7" x14ac:dyDescent="0.3">
      <c r="A103" s="1">
        <f t="shared" si="1"/>
        <v>102</v>
      </c>
      <c r="B103" t="s">
        <v>267</v>
      </c>
      <c r="C103" t="s">
        <v>269</v>
      </c>
      <c r="D103" s="2" t="s">
        <v>268</v>
      </c>
      <c r="E103" t="s">
        <v>270</v>
      </c>
      <c r="G103" s="3" t="s">
        <v>246</v>
      </c>
    </row>
    <row r="104" spans="1:7" x14ac:dyDescent="0.3">
      <c r="A104" s="1">
        <f t="shared" si="1"/>
        <v>103</v>
      </c>
      <c r="B104" t="s">
        <v>271</v>
      </c>
      <c r="C104" t="s">
        <v>272</v>
      </c>
      <c r="E104" t="s">
        <v>273</v>
      </c>
      <c r="G104" s="3" t="s">
        <v>246</v>
      </c>
    </row>
    <row r="105" spans="1:7" x14ac:dyDescent="0.3">
      <c r="A105" s="1">
        <f t="shared" si="1"/>
        <v>104</v>
      </c>
      <c r="B105" t="s">
        <v>274</v>
      </c>
      <c r="C105" t="s">
        <v>275</v>
      </c>
      <c r="E105" t="s">
        <v>140</v>
      </c>
      <c r="G105" s="3" t="s">
        <v>246</v>
      </c>
    </row>
    <row r="106" spans="1:7" x14ac:dyDescent="0.3">
      <c r="A106" s="1">
        <f t="shared" si="1"/>
        <v>105</v>
      </c>
      <c r="B106" t="s">
        <v>276</v>
      </c>
      <c r="C106" t="s">
        <v>277</v>
      </c>
      <c r="E106" t="s">
        <v>278</v>
      </c>
      <c r="G106" s="3" t="s">
        <v>246</v>
      </c>
    </row>
    <row r="107" spans="1:7" x14ac:dyDescent="0.3">
      <c r="A107" s="1">
        <f t="shared" si="1"/>
        <v>106</v>
      </c>
      <c r="B107" t="s">
        <v>279</v>
      </c>
      <c r="C107" t="s">
        <v>280</v>
      </c>
      <c r="E107" t="s">
        <v>136</v>
      </c>
      <c r="G107" s="3" t="s">
        <v>246</v>
      </c>
    </row>
    <row r="108" spans="1:7" x14ac:dyDescent="0.3">
      <c r="A108" s="1">
        <f t="shared" si="1"/>
        <v>107</v>
      </c>
      <c r="B108" t="s">
        <v>281</v>
      </c>
      <c r="C108" t="s">
        <v>282</v>
      </c>
      <c r="D108" s="2" t="s">
        <v>283</v>
      </c>
      <c r="E108" t="s">
        <v>243</v>
      </c>
      <c r="G108" s="3" t="s">
        <v>246</v>
      </c>
    </row>
    <row r="109" spans="1:7" x14ac:dyDescent="0.3">
      <c r="A109" s="1">
        <f t="shared" si="1"/>
        <v>108</v>
      </c>
      <c r="B109" t="s">
        <v>284</v>
      </c>
      <c r="C109" t="s">
        <v>285</v>
      </c>
      <c r="E109" t="s">
        <v>286</v>
      </c>
      <c r="G109" s="3" t="s">
        <v>246</v>
      </c>
    </row>
    <row r="110" spans="1:7" x14ac:dyDescent="0.3">
      <c r="A110" s="1">
        <f t="shared" si="1"/>
        <v>109</v>
      </c>
      <c r="B110" t="s">
        <v>284</v>
      </c>
      <c r="C110" t="s">
        <v>287</v>
      </c>
      <c r="E110" t="s">
        <v>140</v>
      </c>
      <c r="G110" s="3" t="s">
        <v>246</v>
      </c>
    </row>
    <row r="111" spans="1:7" x14ac:dyDescent="0.3">
      <c r="A111" s="1">
        <f t="shared" si="1"/>
        <v>110</v>
      </c>
      <c r="B111" t="s">
        <v>288</v>
      </c>
      <c r="C111" t="s">
        <v>289</v>
      </c>
      <c r="E111" t="s">
        <v>159</v>
      </c>
      <c r="G111" s="3" t="s">
        <v>246</v>
      </c>
    </row>
    <row r="112" spans="1:7" x14ac:dyDescent="0.3">
      <c r="A112" s="1">
        <f t="shared" si="1"/>
        <v>111</v>
      </c>
      <c r="B112" t="s">
        <v>290</v>
      </c>
      <c r="C112" t="s">
        <v>291</v>
      </c>
      <c r="E112" t="s">
        <v>170</v>
      </c>
      <c r="G112" s="3" t="s">
        <v>246</v>
      </c>
    </row>
    <row r="113" spans="1:7" x14ac:dyDescent="0.3">
      <c r="A113" s="1">
        <f t="shared" si="1"/>
        <v>112</v>
      </c>
      <c r="B113" t="s">
        <v>292</v>
      </c>
      <c r="C113" t="s">
        <v>293</v>
      </c>
      <c r="E113" t="s">
        <v>170</v>
      </c>
      <c r="G113" s="3" t="s">
        <v>246</v>
      </c>
    </row>
    <row r="114" spans="1:7" x14ac:dyDescent="0.3">
      <c r="A114" s="1">
        <f t="shared" si="1"/>
        <v>113</v>
      </c>
      <c r="B114" t="s">
        <v>294</v>
      </c>
      <c r="C114" t="s">
        <v>228</v>
      </c>
      <c r="E114" t="s">
        <v>140</v>
      </c>
      <c r="G114" s="3" t="s">
        <v>246</v>
      </c>
    </row>
    <row r="115" spans="1:7" x14ac:dyDescent="0.3">
      <c r="A115" s="1">
        <f t="shared" si="1"/>
        <v>114</v>
      </c>
      <c r="B115" t="s">
        <v>295</v>
      </c>
      <c r="C115" t="s">
        <v>296</v>
      </c>
      <c r="E115" t="s">
        <v>140</v>
      </c>
      <c r="G115" s="3" t="s">
        <v>246</v>
      </c>
    </row>
    <row r="116" spans="1:7" x14ac:dyDescent="0.3">
      <c r="A116" s="1">
        <f t="shared" si="1"/>
        <v>115</v>
      </c>
      <c r="B116" t="s">
        <v>297</v>
      </c>
      <c r="C116" t="s">
        <v>298</v>
      </c>
      <c r="E116" t="s">
        <v>299</v>
      </c>
      <c r="G116" s="3" t="s">
        <v>246</v>
      </c>
    </row>
    <row r="117" spans="1:7" x14ac:dyDescent="0.3">
      <c r="A117" s="1">
        <f t="shared" si="1"/>
        <v>116</v>
      </c>
      <c r="B117" t="s">
        <v>300</v>
      </c>
      <c r="C117" t="s">
        <v>301</v>
      </c>
      <c r="E117" t="s">
        <v>302</v>
      </c>
      <c r="G117" s="3" t="s">
        <v>246</v>
      </c>
    </row>
    <row r="118" spans="1:7" x14ac:dyDescent="0.3">
      <c r="A118" s="1">
        <f t="shared" si="1"/>
        <v>117</v>
      </c>
      <c r="B118" t="s">
        <v>303</v>
      </c>
      <c r="C118" t="s">
        <v>304</v>
      </c>
      <c r="E118" t="s">
        <v>202</v>
      </c>
      <c r="G118" s="3" t="s">
        <v>246</v>
      </c>
    </row>
    <row r="119" spans="1:7" x14ac:dyDescent="0.3">
      <c r="A119" s="1">
        <f t="shared" si="1"/>
        <v>118</v>
      </c>
      <c r="B119" t="s">
        <v>305</v>
      </c>
      <c r="C119" t="s">
        <v>306</v>
      </c>
      <c r="E119" t="s">
        <v>140</v>
      </c>
      <c r="G119" s="3" t="s">
        <v>246</v>
      </c>
    </row>
    <row r="120" spans="1:7" x14ac:dyDescent="0.3">
      <c r="A120" s="1">
        <f t="shared" si="1"/>
        <v>119</v>
      </c>
      <c r="B120" t="s">
        <v>307</v>
      </c>
      <c r="C120" t="s">
        <v>308</v>
      </c>
      <c r="E120" t="s">
        <v>299</v>
      </c>
      <c r="G120" s="3" t="s">
        <v>246</v>
      </c>
    </row>
    <row r="121" spans="1:7" x14ac:dyDescent="0.3">
      <c r="A121" s="1">
        <f t="shared" si="1"/>
        <v>120</v>
      </c>
      <c r="B121" t="s">
        <v>309</v>
      </c>
      <c r="C121" t="s">
        <v>310</v>
      </c>
      <c r="D121" s="2" t="s">
        <v>311</v>
      </c>
      <c r="E121" t="s">
        <v>312</v>
      </c>
      <c r="G121" s="3" t="s">
        <v>246</v>
      </c>
    </row>
    <row r="122" spans="1:7" x14ac:dyDescent="0.3">
      <c r="A122" s="1">
        <f t="shared" si="1"/>
        <v>121</v>
      </c>
      <c r="B122" t="s">
        <v>313</v>
      </c>
      <c r="C122" t="s">
        <v>314</v>
      </c>
      <c r="E122" t="s">
        <v>140</v>
      </c>
      <c r="G122" s="3" t="s">
        <v>246</v>
      </c>
    </row>
    <row r="123" spans="1:7" x14ac:dyDescent="0.3">
      <c r="A123" s="1">
        <f t="shared" si="1"/>
        <v>122</v>
      </c>
      <c r="B123" t="s">
        <v>315</v>
      </c>
      <c r="C123" t="s">
        <v>316</v>
      </c>
      <c r="E123" t="s">
        <v>140</v>
      </c>
      <c r="G123" s="3" t="s">
        <v>246</v>
      </c>
    </row>
    <row r="124" spans="1:7" x14ac:dyDescent="0.3">
      <c r="A124" s="1">
        <f t="shared" si="1"/>
        <v>123</v>
      </c>
      <c r="B124" t="s">
        <v>315</v>
      </c>
      <c r="C124" t="s">
        <v>317</v>
      </c>
      <c r="E124" t="s">
        <v>140</v>
      </c>
      <c r="G124" s="3" t="s">
        <v>246</v>
      </c>
    </row>
    <row r="125" spans="1:7" x14ac:dyDescent="0.3">
      <c r="A125" s="1">
        <f t="shared" si="1"/>
        <v>124</v>
      </c>
      <c r="B125" t="s">
        <v>318</v>
      </c>
      <c r="C125" t="s">
        <v>319</v>
      </c>
      <c r="E125" t="s">
        <v>140</v>
      </c>
      <c r="G125" s="3" t="s">
        <v>246</v>
      </c>
    </row>
    <row r="126" spans="1:7" x14ac:dyDescent="0.3">
      <c r="A126" s="1">
        <f t="shared" si="1"/>
        <v>125</v>
      </c>
      <c r="B126" t="s">
        <v>320</v>
      </c>
      <c r="C126" t="s">
        <v>321</v>
      </c>
      <c r="E126" t="s">
        <v>140</v>
      </c>
      <c r="G126" s="3" t="s">
        <v>246</v>
      </c>
    </row>
    <row r="127" spans="1:7" x14ac:dyDescent="0.3">
      <c r="A127" s="1">
        <f t="shared" si="1"/>
        <v>126</v>
      </c>
      <c r="B127" t="s">
        <v>322</v>
      </c>
      <c r="C127" t="s">
        <v>323</v>
      </c>
      <c r="E127" t="s">
        <v>140</v>
      </c>
      <c r="G127" s="3" t="s">
        <v>246</v>
      </c>
    </row>
    <row r="128" spans="1:7" x14ac:dyDescent="0.3">
      <c r="A128" s="1">
        <f t="shared" si="1"/>
        <v>127</v>
      </c>
      <c r="B128" t="s">
        <v>346</v>
      </c>
      <c r="C128" t="s">
        <v>324</v>
      </c>
      <c r="D128" s="2" t="s">
        <v>325</v>
      </c>
      <c r="E128" t="s">
        <v>326</v>
      </c>
      <c r="G128" s="3" t="s">
        <v>246</v>
      </c>
    </row>
    <row r="129" spans="1:7" x14ac:dyDescent="0.3">
      <c r="A129" s="1">
        <f t="shared" si="1"/>
        <v>128</v>
      </c>
      <c r="B129" t="s">
        <v>327</v>
      </c>
      <c r="C129" t="s">
        <v>329</v>
      </c>
      <c r="D129" s="2" t="s">
        <v>328</v>
      </c>
      <c r="E129" t="s">
        <v>330</v>
      </c>
      <c r="G129" s="3" t="s">
        <v>246</v>
      </c>
    </row>
    <row r="130" spans="1:7" x14ac:dyDescent="0.3">
      <c r="A130" s="1">
        <f t="shared" si="1"/>
        <v>129</v>
      </c>
      <c r="B130" t="s">
        <v>331</v>
      </c>
      <c r="C130" t="s">
        <v>332</v>
      </c>
      <c r="E130" t="s">
        <v>266</v>
      </c>
      <c r="G130" s="3" t="s">
        <v>246</v>
      </c>
    </row>
    <row r="131" spans="1:7" x14ac:dyDescent="0.3">
      <c r="A131" s="1">
        <f t="shared" si="1"/>
        <v>130</v>
      </c>
      <c r="B131" t="s">
        <v>333</v>
      </c>
      <c r="C131" t="s">
        <v>334</v>
      </c>
      <c r="E131" t="s">
        <v>127</v>
      </c>
      <c r="G131" s="3" t="s">
        <v>246</v>
      </c>
    </row>
    <row r="132" spans="1:7" x14ac:dyDescent="0.3">
      <c r="A132" s="1">
        <f t="shared" ref="A132:A150" si="2">A131+1</f>
        <v>131</v>
      </c>
      <c r="B132" t="s">
        <v>335</v>
      </c>
      <c r="C132" t="s">
        <v>336</v>
      </c>
      <c r="D132" s="2" t="s">
        <v>234</v>
      </c>
      <c r="E132" t="s">
        <v>156</v>
      </c>
      <c r="G132" s="3" t="s">
        <v>246</v>
      </c>
    </row>
    <row r="133" spans="1:7" x14ac:dyDescent="0.3">
      <c r="A133" s="1">
        <f t="shared" si="2"/>
        <v>132</v>
      </c>
      <c r="B133" t="s">
        <v>337</v>
      </c>
      <c r="C133" t="s">
        <v>338</v>
      </c>
      <c r="D133" s="2" t="s">
        <v>339</v>
      </c>
      <c r="E133" t="s">
        <v>299</v>
      </c>
      <c r="G133" s="3" t="s">
        <v>246</v>
      </c>
    </row>
    <row r="134" spans="1:7" x14ac:dyDescent="0.3">
      <c r="A134" s="1">
        <f t="shared" si="2"/>
        <v>133</v>
      </c>
      <c r="B134" t="s">
        <v>340</v>
      </c>
      <c r="C134" t="s">
        <v>341</v>
      </c>
      <c r="E134" t="s">
        <v>140</v>
      </c>
      <c r="G134" s="3" t="s">
        <v>246</v>
      </c>
    </row>
    <row r="135" spans="1:7" x14ac:dyDescent="0.3">
      <c r="A135" s="1">
        <f t="shared" si="2"/>
        <v>134</v>
      </c>
      <c r="B135" t="s">
        <v>342</v>
      </c>
      <c r="C135" t="s">
        <v>343</v>
      </c>
      <c r="E135" t="s">
        <v>202</v>
      </c>
      <c r="G135" s="3" t="s">
        <v>246</v>
      </c>
    </row>
    <row r="136" spans="1:7" x14ac:dyDescent="0.3">
      <c r="A136" s="1">
        <f t="shared" si="2"/>
        <v>135</v>
      </c>
      <c r="B136" t="s">
        <v>344</v>
      </c>
      <c r="C136" t="s">
        <v>345</v>
      </c>
      <c r="E136" t="s">
        <v>140</v>
      </c>
      <c r="G136" s="3" t="s">
        <v>246</v>
      </c>
    </row>
    <row r="137" spans="1:7" x14ac:dyDescent="0.3">
      <c r="A137" s="1">
        <f t="shared" si="2"/>
        <v>136</v>
      </c>
      <c r="B137" t="s">
        <v>346</v>
      </c>
      <c r="C137" t="s">
        <v>347</v>
      </c>
      <c r="D137" s="2" t="s">
        <v>348</v>
      </c>
      <c r="E137" t="s">
        <v>349</v>
      </c>
      <c r="G137" s="3" t="s">
        <v>246</v>
      </c>
    </row>
    <row r="138" spans="1:7" x14ac:dyDescent="0.3">
      <c r="A138" s="1">
        <f t="shared" si="2"/>
        <v>137</v>
      </c>
      <c r="B138" t="s">
        <v>144</v>
      </c>
      <c r="C138" t="s">
        <v>350</v>
      </c>
      <c r="E138" t="s">
        <v>351</v>
      </c>
      <c r="G138" s="3" t="s">
        <v>246</v>
      </c>
    </row>
    <row r="139" spans="1:7" x14ac:dyDescent="0.3">
      <c r="A139" s="1">
        <f t="shared" si="2"/>
        <v>138</v>
      </c>
      <c r="B139" t="s">
        <v>352</v>
      </c>
      <c r="C139" t="s">
        <v>353</v>
      </c>
      <c r="D139" s="2" t="s">
        <v>354</v>
      </c>
      <c r="E139" t="s">
        <v>355</v>
      </c>
      <c r="G139" s="3" t="s">
        <v>246</v>
      </c>
    </row>
    <row r="140" spans="1:7" x14ac:dyDescent="0.3">
      <c r="A140" s="1">
        <f t="shared" si="2"/>
        <v>139</v>
      </c>
      <c r="B140" t="s">
        <v>356</v>
      </c>
      <c r="C140" t="s">
        <v>357</v>
      </c>
      <c r="D140" s="2" t="s">
        <v>358</v>
      </c>
      <c r="E140" t="s">
        <v>143</v>
      </c>
      <c r="G140" s="3" t="s">
        <v>246</v>
      </c>
    </row>
    <row r="141" spans="1:7" x14ac:dyDescent="0.3">
      <c r="A141" s="1">
        <f t="shared" si="2"/>
        <v>140</v>
      </c>
      <c r="B141" t="s">
        <v>359</v>
      </c>
      <c r="C141" t="s">
        <v>360</v>
      </c>
      <c r="D141" s="2" t="s">
        <v>361</v>
      </c>
      <c r="E141" t="s">
        <v>140</v>
      </c>
      <c r="G141" s="3" t="s">
        <v>246</v>
      </c>
    </row>
    <row r="142" spans="1:7" x14ac:dyDescent="0.3">
      <c r="A142" s="1">
        <f t="shared" si="2"/>
        <v>141</v>
      </c>
      <c r="B142" t="s">
        <v>362</v>
      </c>
      <c r="C142" t="s">
        <v>363</v>
      </c>
      <c r="E142" t="s">
        <v>192</v>
      </c>
      <c r="G142" s="3" t="s">
        <v>246</v>
      </c>
    </row>
    <row r="143" spans="1:7" x14ac:dyDescent="0.3">
      <c r="A143" s="1">
        <f t="shared" si="2"/>
        <v>142</v>
      </c>
      <c r="B143" t="s">
        <v>364</v>
      </c>
      <c r="C143" t="s">
        <v>365</v>
      </c>
      <c r="E143" t="s">
        <v>140</v>
      </c>
      <c r="G143" s="3" t="s">
        <v>246</v>
      </c>
    </row>
    <row r="144" spans="1:7" x14ac:dyDescent="0.3">
      <c r="A144" s="1">
        <f t="shared" si="2"/>
        <v>143</v>
      </c>
      <c r="B144" t="s">
        <v>366</v>
      </c>
      <c r="C144" t="s">
        <v>368</v>
      </c>
      <c r="E144" t="s">
        <v>367</v>
      </c>
      <c r="G144" s="3" t="s">
        <v>246</v>
      </c>
    </row>
    <row r="145" spans="1:7" x14ac:dyDescent="0.3">
      <c r="A145" s="1">
        <f t="shared" si="2"/>
        <v>144</v>
      </c>
      <c r="B145" t="s">
        <v>369</v>
      </c>
      <c r="C145" t="s">
        <v>370</v>
      </c>
      <c r="E145" t="s">
        <v>371</v>
      </c>
      <c r="G145" s="3" t="s">
        <v>246</v>
      </c>
    </row>
    <row r="146" spans="1:7" x14ac:dyDescent="0.3">
      <c r="A146" s="1">
        <f t="shared" si="2"/>
        <v>145</v>
      </c>
      <c r="B146" t="s">
        <v>372</v>
      </c>
      <c r="C146" t="s">
        <v>373</v>
      </c>
      <c r="E146" t="s">
        <v>374</v>
      </c>
      <c r="G146" s="3" t="s">
        <v>246</v>
      </c>
    </row>
    <row r="147" spans="1:7" x14ac:dyDescent="0.3">
      <c r="A147" s="1">
        <f t="shared" si="2"/>
        <v>146</v>
      </c>
      <c r="B147" t="s">
        <v>375</v>
      </c>
      <c r="E147" t="s">
        <v>376</v>
      </c>
      <c r="G147" s="3" t="s">
        <v>246</v>
      </c>
    </row>
    <row r="148" spans="1:7" x14ac:dyDescent="0.3">
      <c r="A148" s="1">
        <f t="shared" si="2"/>
        <v>147</v>
      </c>
      <c r="B148" t="s">
        <v>377</v>
      </c>
      <c r="C148" t="s">
        <v>378</v>
      </c>
      <c r="E148" t="s">
        <v>140</v>
      </c>
      <c r="G148" s="3" t="s">
        <v>246</v>
      </c>
    </row>
    <row r="149" spans="1:7" x14ac:dyDescent="0.3">
      <c r="A149" s="1">
        <f t="shared" si="2"/>
        <v>148</v>
      </c>
      <c r="B149" t="s">
        <v>377</v>
      </c>
      <c r="C149" t="s">
        <v>379</v>
      </c>
      <c r="E149" t="s">
        <v>140</v>
      </c>
      <c r="G149" s="3" t="s">
        <v>246</v>
      </c>
    </row>
    <row r="150" spans="1:7" ht="28" x14ac:dyDescent="0.3">
      <c r="A150" s="1">
        <f t="shared" si="2"/>
        <v>149</v>
      </c>
      <c r="B150" t="s">
        <v>380</v>
      </c>
      <c r="C150" t="s">
        <v>381</v>
      </c>
      <c r="D150" s="2" t="s">
        <v>382</v>
      </c>
      <c r="E150" t="s">
        <v>383</v>
      </c>
      <c r="G150" s="3" t="s">
        <v>246</v>
      </c>
    </row>
  </sheetData>
  <pageMargins left="0.7" right="0.7" top="0.75" bottom="0.75" header="0.3" footer="0.3"/>
  <pageSetup orientation="portrait" horizontalDpi="4294967293" verticalDpi="4294967293" r:id="rId1"/>
  <ignoredErrors>
    <ignoredError sqref="G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2019-06-13T10:13:51Z</cp:lastPrinted>
  <dcterms:created xsi:type="dcterms:W3CDTF">2019-05-20T13:14:09Z</dcterms:created>
  <dcterms:modified xsi:type="dcterms:W3CDTF">2019-06-13T10:20:14Z</dcterms:modified>
</cp:coreProperties>
</file>